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.shortcut-targets-by-id\0BxbGtbbUsGzdV3VKcXJXOE51dUk\Consulting biz\excelbuzz.com\~FUNCTIONS\20230421 CONCAT\"/>
    </mc:Choice>
  </mc:AlternateContent>
  <xr:revisionPtr revIDLastSave="0" documentId="13_ncr:1_{BE62C045-8D9C-4AA0-8DC8-03B33C88B13E}" xr6:coauthVersionLast="47" xr6:coauthVersionMax="47" xr10:uidLastSave="{00000000-0000-0000-0000-000000000000}"/>
  <bookViews>
    <workbookView xWindow="-98" yWindow="-98" windowWidth="28996" windowHeight="15675" tabRatio="774" xr2:uid="{02519E21-9EFC-47D3-A5BF-D9A381DEBAD9}"/>
  </bookViews>
  <sheets>
    <sheet name="CONCAT function" sheetId="1" r:id="rId1"/>
    <sheet name="1 - Names" sheetId="3" r:id="rId2"/>
    <sheet name="2 - Names, with a space" sheetId="4" r:id="rId3"/>
    <sheet name="3 - product code" sheetId="9" r:id="rId4"/>
  </sheet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8" i="4"/>
  <c r="D7" i="4"/>
  <c r="D6" i="4"/>
  <c r="D5" i="4"/>
  <c r="D4" i="4"/>
  <c r="D3" i="4"/>
  <c r="D9" i="3"/>
  <c r="D8" i="3"/>
  <c r="D7" i="3"/>
  <c r="D6" i="3"/>
  <c r="D5" i="3"/>
  <c r="D4" i="3"/>
  <c r="D3" i="3"/>
  <c r="H9" i="9"/>
  <c r="G9" i="9"/>
  <c r="H8" i="9"/>
  <c r="G8" i="9"/>
  <c r="H7" i="9"/>
  <c r="G7" i="9"/>
  <c r="H6" i="9"/>
  <c r="G6" i="9"/>
  <c r="H5" i="9"/>
  <c r="G5" i="9"/>
  <c r="H4" i="9"/>
  <c r="G4" i="9"/>
  <c r="H3" i="9"/>
  <c r="G3" i="9"/>
  <c r="E9" i="4"/>
  <c r="E8" i="4"/>
  <c r="E7" i="4"/>
  <c r="E6" i="4"/>
  <c r="E5" i="4"/>
  <c r="E4" i="4"/>
  <c r="E3" i="4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<sst xmlns="http://schemas.openxmlformats.org/spreadsheetml/2006/main" count="92" uniqueCount="50">
  <si>
    <t xml:space="preserve">Syntax: </t>
  </si>
  <si>
    <t>Excel CONCAT Function</t>
  </si>
  <si>
    <r>
      <t>=CONCAT(</t>
    </r>
    <r>
      <rPr>
        <sz val="11"/>
        <color rgb="FFFF0000"/>
        <rFont val="Calibri"/>
        <family val="2"/>
      </rPr>
      <t>text1</t>
    </r>
    <r>
      <rPr>
        <sz val="11"/>
        <color theme="1"/>
        <rFont val="Arial"/>
        <family val="2"/>
        <scheme val="minor"/>
      </rPr>
      <t xml:space="preserve">, </t>
    </r>
    <r>
      <rPr>
        <sz val="11"/>
        <color rgb="FFFF0000"/>
        <rFont val="Arial"/>
        <family val="2"/>
        <scheme val="minor"/>
      </rPr>
      <t>[text2]</t>
    </r>
    <r>
      <rPr>
        <sz val="11"/>
        <color theme="1"/>
        <rFont val="Arial"/>
        <family val="2"/>
        <scheme val="minor"/>
      </rPr>
      <t>, …)</t>
    </r>
  </si>
  <si>
    <r>
      <t xml:space="preserve">The arguments </t>
    </r>
    <r>
      <rPr>
        <i/>
        <sz val="11"/>
        <color rgb="FFFF0000"/>
        <rFont val="Arial"/>
        <family val="2"/>
      </rPr>
      <t xml:space="preserve">text1 , text2, … </t>
    </r>
    <r>
      <rPr>
        <sz val="11"/>
        <color theme="1"/>
        <rFont val="Arial"/>
        <family val="2"/>
        <scheme val="minor"/>
      </rPr>
      <t>are 1 to 253 text strings, to be joined into a single text string.</t>
    </r>
  </si>
  <si>
    <r>
      <t xml:space="preserve">Each "text" argument above can also be a </t>
    </r>
    <r>
      <rPr>
        <b/>
        <i/>
        <sz val="11"/>
        <color theme="1"/>
        <rFont val="Arial"/>
        <family val="2"/>
        <scheme val="minor"/>
      </rPr>
      <t>range</t>
    </r>
    <r>
      <rPr>
        <sz val="11"/>
        <color theme="1"/>
        <rFont val="Arial"/>
        <family val="2"/>
        <scheme val="minor"/>
      </rPr>
      <t xml:space="preserve"> of text strings.</t>
    </r>
  </si>
  <si>
    <t>First Name</t>
  </si>
  <si>
    <t>Last Name</t>
  </si>
  <si>
    <t>Full Name</t>
  </si>
  <si>
    <t>Formulatext</t>
  </si>
  <si>
    <t xml:space="preserve"> </t>
  </si>
  <si>
    <t>Nico</t>
  </si>
  <si>
    <t>Mellett</t>
  </si>
  <si>
    <t>Zuks</t>
  </si>
  <si>
    <t>Marvin</t>
  </si>
  <si>
    <t>Sorisha</t>
  </si>
  <si>
    <t>Naidoo</t>
  </si>
  <si>
    <t>Sean</t>
  </si>
  <si>
    <t xml:space="preserve">Kingston </t>
  </si>
  <si>
    <t>Alice</t>
  </si>
  <si>
    <t>Fernando</t>
  </si>
  <si>
    <t>Paul</t>
  </si>
  <si>
    <t>Smith</t>
  </si>
  <si>
    <t xml:space="preserve">Ronnie </t>
  </si>
  <si>
    <t>Anderson</t>
  </si>
  <si>
    <t>&lt;-- Go Back</t>
  </si>
  <si>
    <t>Code part 1</t>
  </si>
  <si>
    <t>Separator</t>
  </si>
  <si>
    <t>Code part 2</t>
  </si>
  <si>
    <t>Code part 3</t>
  </si>
  <si>
    <t>Combined string</t>
  </si>
  <si>
    <t>ABDT</t>
  </si>
  <si>
    <t>-</t>
  </si>
  <si>
    <t>SD87</t>
  </si>
  <si>
    <t>=</t>
  </si>
  <si>
    <t>WIRT</t>
  </si>
  <si>
    <t>F7D8</t>
  </si>
  <si>
    <t>EWTQ</t>
  </si>
  <si>
    <t>AS76</t>
  </si>
  <si>
    <t>PYOH</t>
  </si>
  <si>
    <t>DF65</t>
  </si>
  <si>
    <t>FNDH</t>
  </si>
  <si>
    <t>AS65</t>
  </si>
  <si>
    <t>AYQN</t>
  </si>
  <si>
    <t>SD65</t>
  </si>
  <si>
    <t>AYTJ</t>
  </si>
  <si>
    <t>DS34</t>
  </si>
  <si>
    <t>Examples:</t>
  </si>
  <si>
    <t>Example 1 - Joining a first name and last name in one cell</t>
  </si>
  <si>
    <t>Example 2 - Joining a first name and last name in one cell, but with a space in between</t>
  </si>
  <si>
    <t>Example 3 - Joining a range of cells in one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</si>
</sst>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Verdana Pro"/>
      <family val="2"/>
    </font>
    <font>
      <i/>
      <sz val="11"/>
      <color rgb="FFFF0000"/>
      <name val="Arial"/>
      <family val="2"/>
    </font>
    <font>
      <u/>
      <sz val="11"/>
      <color theme="10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sz val="11"/>
      <color rgb="FFFF0000"/>
      <name val="Calibri"/>
      <family val="2"/>
    </font>
    <font>
      <sz val="11"/>
      <color rgb="FFFF0000"/>
      <name val="Arial"/>
      <family val="2"/>
      <scheme val="minor"/>
    </font>
    <font>
      <b/>
      <i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quotePrefix="1" applyAlignment="1">
      <alignment horizontal="left" indent="1"/>
    </xf>
    <xf numFmtId="0" fontId="5" fillId="0" borderId="0" xfId="1" applyFont="1"/>
    <xf numFmtId="0" fontId="0" fillId="0" borderId="0" xfId="0" applyAlignment="1">
      <alignment horizontal="left" indent="2"/>
    </xf>
    <xf numFmtId="0" fontId="0" fillId="3" borderId="1" xfId="0" applyFill="1" applyBorder="1"/>
    <xf numFmtId="0" fontId="4" fillId="0" borderId="0" xfId="1"/>
    <xf numFmtId="0" fontId="0" fillId="0" borderId="0" xfId="0" quotePrefix="1" applyAlignment="1">
      <alignment horizontal="left" indent="3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4" fillId="0" borderId="0" xfId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8000"/>
      <color rgb="FFEE5037"/>
      <color rgb="FFC83C0F"/>
      <color rgb="FF00B400"/>
      <color rgb="FF004000"/>
      <color rgb="FF00C000"/>
      <color rgb="FF009600"/>
      <color rgb="FF00A500"/>
      <color rgb="FF0A9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buzz.com/excel-concat-func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45983</xdr:rowOff>
    </xdr:from>
    <xdr:to>
      <xdr:col>2</xdr:col>
      <xdr:colOff>2013513</xdr:colOff>
      <xdr:row>4</xdr:row>
      <xdr:rowOff>3941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4A263-91DC-497E-A37B-80922E7B9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90" y="91966"/>
          <a:ext cx="2647293" cy="509751"/>
        </a:xfrm>
        <a:prstGeom prst="rect">
          <a:avLst/>
        </a:prstGeom>
        <a:ln>
          <a:solidFill>
            <a:srgbClr val="00206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buzz.com/excel-concat-fun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ED84-CDDD-4364-A167-B10254C0231E}">
  <sheetPr codeName="Sheet1">
    <tabColor rgb="FF008000"/>
  </sheetPr>
  <dimension ref="B1:I20"/>
  <sheetViews>
    <sheetView showGridLines="0" tabSelected="1" zoomScale="130" zoomScaleNormal="130" workbookViewId="0">
      <selection activeCell="B16" sqref="B16"/>
    </sheetView>
  </sheetViews>
  <sheetFormatPr defaultRowHeight="13.5" x14ac:dyDescent="0.35"/>
  <cols>
    <col min="1" max="1" width="0.875" customWidth="1"/>
    <col min="2" max="2" width="8.3125" bestFit="1" customWidth="1"/>
    <col min="3" max="3" width="27.3125" customWidth="1"/>
    <col min="4" max="4" width="10.375" customWidth="1"/>
    <col min="5" max="5" width="1.625" customWidth="1"/>
  </cols>
  <sheetData>
    <row r="1" spans="2:2" ht="3.95" customHeight="1" x14ac:dyDescent="0.35"/>
    <row r="2" spans="2:2" x14ac:dyDescent="0.35">
      <c r="B2" s="1"/>
    </row>
    <row r="5" spans="2:2" ht="4.1500000000000004" customHeight="1" x14ac:dyDescent="0.35"/>
    <row r="6" spans="2:2" ht="13.9" x14ac:dyDescent="0.4">
      <c r="B6" s="4" t="s">
        <v>1</v>
      </c>
    </row>
    <row r="7" spans="2:2" ht="4.1500000000000004" customHeight="1" x14ac:dyDescent="0.4">
      <c r="B7" s="4"/>
    </row>
    <row r="8" spans="2:2" ht="13.9" x14ac:dyDescent="0.4">
      <c r="B8" s="2" t="s">
        <v>0</v>
      </c>
    </row>
    <row r="9" spans="2:2" ht="4.1500000000000004" customHeight="1" x14ac:dyDescent="0.4">
      <c r="B9" s="2"/>
    </row>
    <row r="10" spans="2:2" ht="14.25" x14ac:dyDescent="0.45">
      <c r="B10" s="3" t="s">
        <v>2</v>
      </c>
    </row>
    <row r="11" spans="2:2" ht="6" customHeight="1" x14ac:dyDescent="0.35">
      <c r="B11" s="3"/>
    </row>
    <row r="12" spans="2:2" ht="13.9" x14ac:dyDescent="0.4">
      <c r="B12" s="8" t="s">
        <v>3</v>
      </c>
    </row>
    <row r="13" spans="2:2" x14ac:dyDescent="0.35">
      <c r="B13" s="5"/>
    </row>
    <row r="14" spans="2:2" ht="13.9" x14ac:dyDescent="0.4">
      <c r="B14" s="5" t="s">
        <v>4</v>
      </c>
    </row>
    <row r="15" spans="2:2" x14ac:dyDescent="0.35">
      <c r="B15" s="5"/>
    </row>
    <row r="16" spans="2:2" ht="13.9" x14ac:dyDescent="0.4">
      <c r="B16" s="2" t="s">
        <v>46</v>
      </c>
    </row>
    <row r="17" spans="2:9" ht="4.1500000000000004" customHeight="1" x14ac:dyDescent="0.35"/>
    <row r="18" spans="2:9" x14ac:dyDescent="0.35">
      <c r="B18" s="17" t="s">
        <v>47</v>
      </c>
      <c r="C18" s="17"/>
      <c r="D18" s="17"/>
      <c r="E18" s="17"/>
      <c r="F18" s="17"/>
      <c r="G18" s="17"/>
      <c r="H18" s="17"/>
      <c r="I18" s="17"/>
    </row>
    <row r="19" spans="2:9" x14ac:dyDescent="0.35">
      <c r="B19" s="17" t="s">
        <v>48</v>
      </c>
      <c r="C19" s="17"/>
      <c r="D19" s="17"/>
      <c r="E19" s="17"/>
      <c r="F19" s="17"/>
      <c r="G19" s="17"/>
      <c r="H19" s="17"/>
      <c r="I19" s="17"/>
    </row>
    <row r="20" spans="2:9" x14ac:dyDescent="0.35">
      <c r="B20" s="17" t="s">
        <v>49</v>
      </c>
      <c r="C20" s="17"/>
      <c r="D20" s="17"/>
      <c r="E20" s="17"/>
      <c r="F20" s="17"/>
      <c r="G20" s="17"/>
      <c r="H20" s="17"/>
      <c r="I20" s="17"/>
    </row>
  </sheetData>
  <mergeCells count="3">
    <mergeCell ref="B18:I18"/>
    <mergeCell ref="B19:I19"/>
    <mergeCell ref="B20:I20"/>
  </mergeCells>
  <hyperlinks>
    <hyperlink ref="B6" r:id="rId1" xr:uid="{44CF4236-0DAD-4E37-89A9-FABD8C4DFB01}"/>
    <hyperlink ref="B18" location="'Example 1'!A1" display="Example 1 - Using the IF function" xr:uid="{EF5E3A06-1597-43CD-AC64-B5521917C29B}"/>
    <hyperlink ref="B20" location="'Example 4'!A1" display="Example 4 - Using the IF function with AND function" xr:uid="{E5B54BE4-4377-4352-814A-300366E2F762}"/>
    <hyperlink ref="B18:I18" location="'1 - Names'!A1" display="Example 1 - Joining a first name and last name in one cell" xr:uid="{9C1D1849-190B-4E9A-A9C2-751A845E2915}"/>
    <hyperlink ref="B20:I20" location="'3 - product code'!A1" display="Example 3 - Concatenating a range of cells in one cell" xr:uid="{52F048AB-96FA-42ED-9B68-D32CDAAC987A}"/>
    <hyperlink ref="B19" location="'Example 1'!A1" display="Example 1 - Using the IF function" xr:uid="{3CCE1595-BED0-46E7-A661-3144533B6961}"/>
    <hyperlink ref="B19:I19" location="'2 - Names, with a space'!A1" display="Example 2 - Joining a first name and last name in one cell, but with a space in between" xr:uid="{DFA782D1-E254-4BFB-B7A8-7F87E99FE65C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C85D-F570-45B3-AC33-7827E4DD4CB3}">
  <dimension ref="B2:R11"/>
  <sheetViews>
    <sheetView showGridLines="0" zoomScale="145" zoomScaleNormal="145" workbookViewId="0"/>
  </sheetViews>
  <sheetFormatPr defaultRowHeight="13.5" x14ac:dyDescent="0.35"/>
  <cols>
    <col min="1" max="1" width="1.625" customWidth="1"/>
    <col min="2" max="2" width="11.875" customWidth="1"/>
    <col min="3" max="3" width="10.375" customWidth="1"/>
    <col min="4" max="4" width="14.75" bestFit="1" customWidth="1"/>
    <col min="5" max="5" width="21.9375" bestFit="1" customWidth="1"/>
  </cols>
  <sheetData>
    <row r="2" spans="2:18" ht="13.9" x14ac:dyDescent="0.4">
      <c r="B2" s="11" t="s">
        <v>5</v>
      </c>
      <c r="C2" s="11" t="s">
        <v>6</v>
      </c>
      <c r="D2" s="11" t="s">
        <v>7</v>
      </c>
      <c r="E2" s="10" t="s">
        <v>8</v>
      </c>
      <c r="R2" t="s">
        <v>9</v>
      </c>
    </row>
    <row r="3" spans="2:18" ht="16.149999999999999" customHeight="1" x14ac:dyDescent="0.35">
      <c r="B3" s="6" t="s">
        <v>10</v>
      </c>
      <c r="C3" s="6" t="s">
        <v>11</v>
      </c>
      <c r="D3" s="16" t="str">
        <f>_xlfn.CONCAT(B3:C3)</f>
        <v>NicoMellett</v>
      </c>
      <c r="E3" t="str">
        <f ca="1">_xlfn.FORMULATEXT(D3)</f>
        <v>=CONCAT(B3:C3)</v>
      </c>
    </row>
    <row r="4" spans="2:18" x14ac:dyDescent="0.35">
      <c r="B4" s="6" t="s">
        <v>12</v>
      </c>
      <c r="C4" s="6" t="s">
        <v>13</v>
      </c>
      <c r="D4" s="16" t="str">
        <f t="shared" ref="D4:D9" si="0">_xlfn.CONCAT(B4:C4)</f>
        <v>ZuksMarvin</v>
      </c>
      <c r="E4" t="str">
        <f t="shared" ref="E4:E9" ca="1" si="1">_xlfn.FORMULATEXT(D4)</f>
        <v>=CONCAT(B4:C4)</v>
      </c>
    </row>
    <row r="5" spans="2:18" x14ac:dyDescent="0.35">
      <c r="B5" s="6" t="s">
        <v>14</v>
      </c>
      <c r="C5" s="6" t="s">
        <v>15</v>
      </c>
      <c r="D5" s="16" t="str">
        <f t="shared" si="0"/>
        <v>SorishaNaidoo</v>
      </c>
      <c r="E5" t="str">
        <f t="shared" ca="1" si="1"/>
        <v>=CONCAT(B5:C5)</v>
      </c>
    </row>
    <row r="6" spans="2:18" x14ac:dyDescent="0.35">
      <c r="B6" s="6" t="s">
        <v>16</v>
      </c>
      <c r="C6" s="6" t="s">
        <v>17</v>
      </c>
      <c r="D6" s="16" t="str">
        <f t="shared" si="0"/>
        <v xml:space="preserve">SeanKingston </v>
      </c>
      <c r="E6" t="str">
        <f t="shared" ca="1" si="1"/>
        <v>=CONCAT(B6:C6)</v>
      </c>
    </row>
    <row r="7" spans="2:18" x14ac:dyDescent="0.35">
      <c r="B7" s="6" t="s">
        <v>18</v>
      </c>
      <c r="C7" s="6" t="s">
        <v>19</v>
      </c>
      <c r="D7" s="16" t="str">
        <f t="shared" si="0"/>
        <v>AliceFernando</v>
      </c>
      <c r="E7" t="str">
        <f t="shared" ca="1" si="1"/>
        <v>=CONCAT(B7:C7)</v>
      </c>
    </row>
    <row r="8" spans="2:18" x14ac:dyDescent="0.35">
      <c r="B8" s="6" t="s">
        <v>20</v>
      </c>
      <c r="C8" s="6" t="s">
        <v>21</v>
      </c>
      <c r="D8" s="16" t="str">
        <f t="shared" si="0"/>
        <v>PaulSmith</v>
      </c>
      <c r="E8" t="str">
        <f t="shared" ca="1" si="1"/>
        <v>=CONCAT(B8:C8)</v>
      </c>
    </row>
    <row r="9" spans="2:18" x14ac:dyDescent="0.35">
      <c r="B9" s="6" t="s">
        <v>22</v>
      </c>
      <c r="C9" s="6" t="s">
        <v>23</v>
      </c>
      <c r="D9" s="16" t="str">
        <f t="shared" si="0"/>
        <v>Ronnie Anderson</v>
      </c>
      <c r="E9" t="str">
        <f t="shared" ca="1" si="1"/>
        <v>=CONCAT(B9:C9)</v>
      </c>
    </row>
    <row r="11" spans="2:18" x14ac:dyDescent="0.35">
      <c r="B11" s="7" t="s">
        <v>24</v>
      </c>
    </row>
  </sheetData>
  <hyperlinks>
    <hyperlink ref="B11" location="'CONCATENATE function'!A1" display="&lt;-- Go Back" xr:uid="{388AD001-3BCE-4CDD-809E-9CB6F69CA59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DA34-1C75-422E-AE1E-AE2B0DA0D80D}">
  <dimension ref="B2:R11"/>
  <sheetViews>
    <sheetView showGridLines="0" zoomScale="145" zoomScaleNormal="145" workbookViewId="0">
      <selection activeCell="I18" sqref="I18"/>
    </sheetView>
  </sheetViews>
  <sheetFormatPr defaultRowHeight="13.5" x14ac:dyDescent="0.35"/>
  <cols>
    <col min="1" max="1" width="1.625" customWidth="1"/>
    <col min="2" max="2" width="8.875" customWidth="1"/>
    <col min="3" max="3" width="8.5625" bestFit="1" customWidth="1"/>
    <col min="4" max="4" width="15.375" bestFit="1" customWidth="1"/>
    <col min="5" max="5" width="18.75" bestFit="1" customWidth="1"/>
  </cols>
  <sheetData>
    <row r="2" spans="2:18" ht="27.75" x14ac:dyDescent="0.4">
      <c r="B2" s="9" t="s">
        <v>5</v>
      </c>
      <c r="C2" s="9" t="s">
        <v>6</v>
      </c>
      <c r="D2" s="9" t="s">
        <v>7</v>
      </c>
      <c r="E2" s="10" t="s">
        <v>8</v>
      </c>
      <c r="R2" t="s">
        <v>9</v>
      </c>
    </row>
    <row r="3" spans="2:18" x14ac:dyDescent="0.35">
      <c r="B3" s="6" t="s">
        <v>10</v>
      </c>
      <c r="C3" s="6" t="s">
        <v>11</v>
      </c>
      <c r="D3" s="16" t="str">
        <f>_xlfn.CONCAT(B3, " ", C3)</f>
        <v>Nico Mellett</v>
      </c>
      <c r="E3" t="str">
        <f ca="1">_xlfn.FORMULATEXT(D3)</f>
        <v>=CONCAT(B3, " ", C3)</v>
      </c>
    </row>
    <row r="4" spans="2:18" x14ac:dyDescent="0.35">
      <c r="B4" s="6" t="s">
        <v>12</v>
      </c>
      <c r="C4" s="6" t="s">
        <v>13</v>
      </c>
      <c r="D4" s="16" t="str">
        <f t="shared" ref="D4:D9" si="0">_xlfn.CONCAT(B4, " ", C4)</f>
        <v>Zuks Marvin</v>
      </c>
      <c r="E4" t="str">
        <f ca="1">_xlfn.FORMULATEXT(D4)</f>
        <v>=CONCAT(B4, " ", C4)</v>
      </c>
    </row>
    <row r="5" spans="2:18" x14ac:dyDescent="0.35">
      <c r="B5" s="6" t="s">
        <v>14</v>
      </c>
      <c r="C5" s="6" t="s">
        <v>15</v>
      </c>
      <c r="D5" s="16" t="str">
        <f t="shared" si="0"/>
        <v>Sorisha Naidoo</v>
      </c>
      <c r="E5" t="str">
        <f t="shared" ref="E5:E9" ca="1" si="1">_xlfn.FORMULATEXT(D5)</f>
        <v>=CONCAT(B5, " ", C5)</v>
      </c>
    </row>
    <row r="6" spans="2:18" x14ac:dyDescent="0.35">
      <c r="B6" s="6" t="s">
        <v>16</v>
      </c>
      <c r="C6" s="6" t="s">
        <v>17</v>
      </c>
      <c r="D6" s="16" t="str">
        <f t="shared" si="0"/>
        <v xml:space="preserve">Sean Kingston </v>
      </c>
      <c r="E6" t="str">
        <f t="shared" ca="1" si="1"/>
        <v>=CONCAT(B6, " ", C6)</v>
      </c>
    </row>
    <row r="7" spans="2:18" x14ac:dyDescent="0.35">
      <c r="B7" s="6" t="s">
        <v>18</v>
      </c>
      <c r="C7" s="6" t="s">
        <v>19</v>
      </c>
      <c r="D7" s="16" t="str">
        <f t="shared" si="0"/>
        <v>Alice Fernando</v>
      </c>
      <c r="E7" t="str">
        <f t="shared" ca="1" si="1"/>
        <v>=CONCAT(B7, " ", C7)</v>
      </c>
    </row>
    <row r="8" spans="2:18" x14ac:dyDescent="0.35">
      <c r="B8" s="6" t="s">
        <v>20</v>
      </c>
      <c r="C8" s="6" t="s">
        <v>21</v>
      </c>
      <c r="D8" s="16" t="str">
        <f t="shared" si="0"/>
        <v>Paul Smith</v>
      </c>
      <c r="E8" t="str">
        <f t="shared" ca="1" si="1"/>
        <v>=CONCAT(B8, " ", C8)</v>
      </c>
    </row>
    <row r="9" spans="2:18" x14ac:dyDescent="0.35">
      <c r="B9" s="6" t="s">
        <v>22</v>
      </c>
      <c r="C9" s="6" t="s">
        <v>23</v>
      </c>
      <c r="D9" s="16" t="str">
        <f t="shared" si="0"/>
        <v>Ronnie  Anderson</v>
      </c>
      <c r="E9" t="str">
        <f t="shared" ca="1" si="1"/>
        <v>=CONCAT(B9, " ", C9)</v>
      </c>
    </row>
    <row r="11" spans="2:18" x14ac:dyDescent="0.35">
      <c r="B11" s="7" t="s">
        <v>24</v>
      </c>
    </row>
  </sheetData>
  <hyperlinks>
    <hyperlink ref="B11" location="'CONCATENATE function'!A1" display="&lt;-- Go Back" xr:uid="{3E876FE7-42F4-4789-8C3B-D63829B10DB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BAC5-6E79-496A-862D-A761AF36A294}">
  <dimension ref="B2:H11"/>
  <sheetViews>
    <sheetView showGridLines="0" zoomScale="145" zoomScaleNormal="145" workbookViewId="0">
      <selection activeCell="I18" sqref="I18"/>
    </sheetView>
  </sheetViews>
  <sheetFormatPr defaultRowHeight="13.5" x14ac:dyDescent="0.35"/>
  <cols>
    <col min="1" max="1" width="1.625" customWidth="1"/>
    <col min="2" max="2" width="10.8125" bestFit="1" customWidth="1"/>
    <col min="3" max="3" width="10.3125" customWidth="1"/>
    <col min="4" max="4" width="10.8125" bestFit="1" customWidth="1"/>
    <col min="5" max="5" width="10" customWidth="1"/>
    <col min="6" max="6" width="10.8125" bestFit="1" customWidth="1"/>
    <col min="7" max="7" width="18.1875" customWidth="1"/>
    <col min="8" max="8" width="16.1875" customWidth="1"/>
  </cols>
  <sheetData>
    <row r="2" spans="2:8" ht="13.9" x14ac:dyDescent="0.35">
      <c r="B2" s="11" t="s">
        <v>25</v>
      </c>
      <c r="C2" s="11" t="s">
        <v>26</v>
      </c>
      <c r="D2" s="11" t="s">
        <v>27</v>
      </c>
      <c r="E2" s="11" t="s">
        <v>26</v>
      </c>
      <c r="F2" s="11" t="s">
        <v>28</v>
      </c>
      <c r="G2" s="11" t="s">
        <v>29</v>
      </c>
      <c r="H2" s="12" t="s">
        <v>8</v>
      </c>
    </row>
    <row r="3" spans="2:8" x14ac:dyDescent="0.35">
      <c r="B3" s="13" t="s">
        <v>30</v>
      </c>
      <c r="C3" s="13" t="s">
        <v>31</v>
      </c>
      <c r="D3" s="13" t="s">
        <v>32</v>
      </c>
      <c r="E3" s="13" t="s">
        <v>33</v>
      </c>
      <c r="F3" s="13" t="s">
        <v>32</v>
      </c>
      <c r="G3" s="15" t="str">
        <f>_xlfn.CONCAT(B3:F3)</f>
        <v>ABDT-SD87=SD87</v>
      </c>
      <c r="H3" s="14" t="str">
        <f ca="1">_xlfn.FORMULATEXT(G3)</f>
        <v>=CONCAT(B3:F3)</v>
      </c>
    </row>
    <row r="4" spans="2:8" x14ac:dyDescent="0.35">
      <c r="B4" s="13" t="s">
        <v>34</v>
      </c>
      <c r="C4" s="13" t="s">
        <v>31</v>
      </c>
      <c r="D4" s="13" t="s">
        <v>35</v>
      </c>
      <c r="E4" s="13" t="s">
        <v>33</v>
      </c>
      <c r="F4" s="13" t="s">
        <v>35</v>
      </c>
      <c r="G4" s="15" t="str">
        <f t="shared" ref="G4:G9" si="0">_xlfn.CONCAT(B4:F4)</f>
        <v>WIRT-F7D8=F7D8</v>
      </c>
      <c r="H4" s="14" t="str">
        <f t="shared" ref="H4:H9" ca="1" si="1">_xlfn.FORMULATEXT(G4)</f>
        <v>=CONCAT(B4:F4)</v>
      </c>
    </row>
    <row r="5" spans="2:8" x14ac:dyDescent="0.35">
      <c r="B5" s="13" t="s">
        <v>36</v>
      </c>
      <c r="C5" s="13" t="s">
        <v>31</v>
      </c>
      <c r="D5" s="13" t="s">
        <v>37</v>
      </c>
      <c r="E5" s="13" t="s">
        <v>33</v>
      </c>
      <c r="F5" s="13" t="s">
        <v>37</v>
      </c>
      <c r="G5" s="15" t="str">
        <f t="shared" si="0"/>
        <v>EWTQ-AS76=AS76</v>
      </c>
      <c r="H5" s="14" t="str">
        <f t="shared" ca="1" si="1"/>
        <v>=CONCAT(B5:F5)</v>
      </c>
    </row>
    <row r="6" spans="2:8" x14ac:dyDescent="0.35">
      <c r="B6" s="13" t="s">
        <v>38</v>
      </c>
      <c r="C6" s="13" t="s">
        <v>31</v>
      </c>
      <c r="D6" s="13" t="s">
        <v>39</v>
      </c>
      <c r="E6" s="13" t="s">
        <v>33</v>
      </c>
      <c r="F6" s="13" t="s">
        <v>39</v>
      </c>
      <c r="G6" s="15" t="str">
        <f t="shared" si="0"/>
        <v>PYOH-DF65=DF65</v>
      </c>
      <c r="H6" s="14" t="str">
        <f t="shared" ca="1" si="1"/>
        <v>=CONCAT(B6:F6)</v>
      </c>
    </row>
    <row r="7" spans="2:8" x14ac:dyDescent="0.35">
      <c r="B7" s="13" t="s">
        <v>40</v>
      </c>
      <c r="C7" s="13" t="s">
        <v>31</v>
      </c>
      <c r="D7" s="13" t="s">
        <v>41</v>
      </c>
      <c r="E7" s="13" t="s">
        <v>33</v>
      </c>
      <c r="F7" s="13" t="s">
        <v>41</v>
      </c>
      <c r="G7" s="15" t="str">
        <f t="shared" si="0"/>
        <v>FNDH-AS65=AS65</v>
      </c>
      <c r="H7" s="14" t="str">
        <f t="shared" ca="1" si="1"/>
        <v>=CONCAT(B7:F7)</v>
      </c>
    </row>
    <row r="8" spans="2:8" x14ac:dyDescent="0.35">
      <c r="B8" s="13" t="s">
        <v>42</v>
      </c>
      <c r="C8" s="13" t="s">
        <v>31</v>
      </c>
      <c r="D8" s="13" t="s">
        <v>43</v>
      </c>
      <c r="E8" s="13" t="s">
        <v>33</v>
      </c>
      <c r="F8" s="13" t="s">
        <v>43</v>
      </c>
      <c r="G8" s="15" t="str">
        <f t="shared" si="0"/>
        <v>AYQN-SD65=SD65</v>
      </c>
      <c r="H8" s="14" t="str">
        <f t="shared" ca="1" si="1"/>
        <v>=CONCAT(B8:F8)</v>
      </c>
    </row>
    <row r="9" spans="2:8" x14ac:dyDescent="0.35">
      <c r="B9" s="13" t="s">
        <v>44</v>
      </c>
      <c r="C9" s="13" t="s">
        <v>31</v>
      </c>
      <c r="D9" s="13" t="s">
        <v>45</v>
      </c>
      <c r="E9" s="13" t="s">
        <v>33</v>
      </c>
      <c r="F9" s="13" t="s">
        <v>45</v>
      </c>
      <c r="G9" s="15" t="str">
        <f t="shared" si="0"/>
        <v>AYTJ-DS34=DS34</v>
      </c>
      <c r="H9" s="14" t="str">
        <f t="shared" ca="1" si="1"/>
        <v>=CONCAT(B9:F9)</v>
      </c>
    </row>
    <row r="11" spans="2:8" x14ac:dyDescent="0.35">
      <c r="B11" s="7" t="s">
        <v>24</v>
      </c>
      <c r="C11" s="7"/>
    </row>
  </sheetData>
  <hyperlinks>
    <hyperlink ref="B11" location="'CONCATENATE function'!A1" display="&lt;-- Go Back" xr:uid="{BFA9AFC5-4194-4ED9-8DEB-7A2EBD68530C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CONCAT function</vt:lpstr>
      <vt:lpstr>1 - Names</vt:lpstr>
      <vt:lpstr>2 - Names, with a space</vt:lpstr>
      <vt:lpstr>3 - product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CONCAT function</dc:title>
  <dc:creator>Nico Mellett</dc:creator>
  <cp:keywords>CONCAT, function, excelbuzz.com</cp:keywords>
  <cp:lastModifiedBy>Nico Mellett</cp:lastModifiedBy>
  <dcterms:created xsi:type="dcterms:W3CDTF">2021-07-08T14:02:56Z</dcterms:created>
  <dcterms:modified xsi:type="dcterms:W3CDTF">2023-04-21T11:53:33Z</dcterms:modified>
  <cp:category>Excel Functions</cp:category>
</cp:coreProperties>
</file>